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U:\AFFAIRES\299 - PARC D'ACTIVITE DES SABLONS\4-Administratif\3- LOT 2 Etablissements classés\2.Dossier déposé\-Subtitution et modification (en cours)\"/>
    </mc:Choice>
  </mc:AlternateContent>
  <xr:revisionPtr revIDLastSave="0" documentId="13_ncr:1_{93E36447-A3EA-46E1-AAE7-D614164CF505}" xr6:coauthVersionLast="47" xr6:coauthVersionMax="47" xr10:uidLastSave="{00000000-0000-0000-0000-000000000000}"/>
  <bookViews>
    <workbookView xWindow="-7320" yWindow="8002" windowWidth="21795" windowHeight="1387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<sst xmlns="http://schemas.openxmlformats.org/spreadsheetml/2006/main" count="6" uniqueCount="6">
  <si>
    <t xml:space="preserve">Numéro de parcelle </t>
  </si>
  <si>
    <t>Contenance au cadastre (m²)</t>
  </si>
  <si>
    <t>Contenance Concernée</t>
  </si>
  <si>
    <t>ZK 09</t>
  </si>
  <si>
    <t>ZK010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</si>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</sst>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m²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"/>
  <sheetViews>
    <sheetView tabSelected="1" workbookViewId="0">
      <selection activeCell="I9" sqref="I9"/>
    </sheetView>
  </sheetViews>
  <sheetFormatPr baseColWidth="10" defaultColWidth="9.140625" defaultRowHeight="15" x14ac:dyDescent="0.25"/>
  <cols>
    <col min="3" max="3" width="19.42578125" customWidth="1"/>
    <col min="4" max="4" width="28.28515625" customWidth="1"/>
  </cols>
  <sheetData>
    <row r="1" spans="2:4" ht="15.75" thickBot="1" x14ac:dyDescent="0.3"/>
    <row r="2" spans="2:4" ht="38.25" x14ac:dyDescent="0.25">
      <c r="B2" s="1" t="s">
        <v>0</v>
      </c>
      <c r="C2" s="2" t="s">
        <v>1</v>
      </c>
      <c r="D2" s="3" t="s">
        <v>2</v>
      </c>
    </row>
    <row r="3" spans="2:4" x14ac:dyDescent="0.25">
      <c r="B3" s="4" t="s">
        <v>3</v>
      </c>
      <c r="C3" s="5">
        <v>146441</v>
      </c>
      <c r="D3" s="6">
        <v>15392</v>
      </c>
    </row>
    <row r="4" spans="2:4" ht="15.75" thickBot="1" x14ac:dyDescent="0.3">
      <c r="B4" s="4" t="s">
        <v>4</v>
      </c>
      <c r="C4" s="5">
        <v>201077</v>
      </c>
      <c r="D4" s="6">
        <v>11318</v>
      </c>
    </row>
    <row r="5" spans="2:4" ht="15.75" thickBot="1" x14ac:dyDescent="0.3">
      <c r="B5" s="7" t="s">
        <v>5</v>
      </c>
      <c r="C5" s="8">
        <f>SUM(C3:C4)</f>
        <v>347518</v>
      </c>
      <c r="D5" s="9">
        <f>SUM(D3:D4)</f>
        <v>26710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LOUCHET</dc:creator>
  <cp:lastModifiedBy>Anais CHASTRUSSE</cp:lastModifiedBy>
  <dcterms:created xsi:type="dcterms:W3CDTF">2015-06-05T18:19:34Z</dcterms:created>
  <dcterms:modified xsi:type="dcterms:W3CDTF">2024-02-23T09:56:55Z</dcterms:modified>
</cp:coreProperties>
</file>